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<sst xmlns="http://schemas.openxmlformats.org/spreadsheetml/2006/main" count="35" uniqueCount="32">
  <si>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</si>
  <si>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</si>
  <si>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</si>
  <si>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</si>
  <si>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</si>
  <si>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</si>
  <si>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</si>
  <si>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</si>
  <si>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</si>
  <si>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</si>
  <si>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</si>
  <si>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</si>
  <si>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</si>
  <si>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</si>
  <si>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</si>
  <si>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</si>
  <si>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</si>
  <si>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</si>
  <si>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</si>
  <si>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</si>
  <si>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</si>
  <si>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</si>
  <si>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</si>
  <si>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</si>
  <si>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</si>
  <si>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</si>
  <si>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</si>
  <si>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</si>
  <si>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</si>
  <si>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</si>
  <si>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P_РМ.2026.4</t>
  </si>
  <si>
    <t>Реконструкция ТП №88Г/160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</si>
</sst>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2.9953312935461058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2.7069480000000001</v>
      </c>
    </row>
    <row r="23" spans="1:10" x14ac:dyDescent="0.25">
      <c r="A23" s="13" t="s">
        <v>8</v>
      </c>
      <c r="B23" s="11" t="s">
        <v>9</v>
      </c>
      <c r="C23" s="12">
        <f>C24*0.2</f>
        <v>0.45115800000000006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2.2557900000000002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2.9953312935461058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0.49922188225768438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2.4961094112884217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0.36599999999999999</v>
      </c>
      <c r="H42" s="18">
        <v>0.30669000000000002</v>
      </c>
      <c r="I42" s="18">
        <v>1.37605</v>
      </c>
      <c r="J42" s="18">
        <v>0.20705000000000001</v>
      </c>
      <c r="K42" s="18">
        <f>SUM(G42:J42)</f>
        <v>2.2557900000000002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2025-06-23T11:48:15Z</dcterms:modified>
</cp:coreProperties>
</file>